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3" documentId="8_{406DAB1C-3902-4520-A439-E7D79EC1C7FB}" xr6:coauthVersionLast="47" xr6:coauthVersionMax="47" xr10:uidLastSave="{4E5DC601-7756-4C0B-B851-365E456ED5BA}"/>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<sst xmlns="http://schemas.openxmlformats.org/spreadsheetml/2006/main" count="12" uniqueCount="12">
  <si>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</si>
  <si>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</si>
  <si>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</si>
  <si>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</si>
  <si>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</si>
  <si>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</si>
  <si>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</si>
  <si>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</si>
  <si>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</si>
  <si>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</si>
  <si>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</si>
  <si>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20.209,08 €€.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</si>
</sst>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 sqref="B2:I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3500</v>
      </c>
      <c r="D9" s="17"/>
      <c r="E9" s="34" t="str">
        <f>IF(OR(D9&lt;=0,D9&gt;C9,D9=""),"ERROR PRECIO","PRECIO ANUAL INDICADO")</f>
        <v>ERROR PRECIO</v>
      </c>
      <c r="F9" s="35"/>
      <c r="G9" s="36"/>
      <c r="H9" s="9"/>
      <c r="I9" s="6"/>
    </row>
    <row r="10" spans="2:10" ht="32.5" customHeight="1" thickBot="1" x14ac:dyDescent="0.4">
      <c r="B10" s="12" t="s">
        <v>8</v>
      </c>
      <c r="C10" s="13">
        <v>5546.78</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22454.53</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47.5" customHeight="1" thickBot="1" x14ac:dyDescent="0.4">
      <c r="B20" s="24"/>
      <c r="C20" s="25"/>
      <c r="D20" s="25"/>
      <c r="E20" s="25"/>
      <c r="F20" s="25"/>
      <c r="G20" s="25"/>
      <c r="H20" s="25"/>
      <c r="I20" s="26"/>
    </row>
  </sheetData>
  <sheetProtection algorithmName="SHA-512" hashValue="Hyinpy1lQaeM62K2gqTWIOoBfgSmoWLNTsv0Cpx7k3gfbjQ/ATVqimEiW1sp9SwdlU8xuShG+y9VlJumzQCgeQ==" saltValue="f3EK0cUT+vq1zPkncs/Ps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